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57.50.131\0801_shoko\002商工振興課\07 企業支援\02 設備投資奨励金\50　様式\R7\"/>
    </mc:Choice>
  </mc:AlternateContent>
  <bookViews>
    <workbookView xWindow="0" yWindow="0" windowWidth="24675" windowHeight="10950"/>
  </bookViews>
  <sheets>
    <sheet name="ﾁｪｯｸｼｰﾄ(実績報告)" sheetId="1" r:id="rId1"/>
    <sheet name="7 実績報告書" sheetId="2" r:id="rId2"/>
  </sheets>
  <definedNames>
    <definedName name="_xlnm.Print_Area" localSheetId="1">'7 実績報告書'!$A$1:$S$34</definedName>
    <definedName name="_xlnm.Print_Area" localSheetId="0">'ﾁｪｯｸｼｰﾄ(実績報告)'!$A$1:$K$16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H29" i="2"/>
  <c r="H27" i="2"/>
  <c r="L26" i="2"/>
  <c r="J26" i="2"/>
  <c r="H26" i="2"/>
  <c r="AA11" i="2" l="1"/>
  <c r="AA10" i="2"/>
  <c r="AA9" i="2"/>
  <c r="AA8" i="2"/>
  <c r="A19" i="2" l="1"/>
</calcChain>
</file>

<file path=xl/comments1.xml><?xml version="1.0" encoding="utf-8"?>
<comments xmlns="http://schemas.openxmlformats.org/spreadsheetml/2006/main">
  <authors>
    <author>服部 弘嗣</author>
  </authors>
  <commentList>
    <comment ref="W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太枠内に入力してください。</t>
        </r>
      </text>
    </comment>
    <comment ref="A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右の印刷枠外にある、項目に交付決定日および発番を記入してください。</t>
        </r>
      </text>
    </comment>
  </commentList>
</comments>
</file>

<file path=xl/sharedStrings.xml><?xml version="1.0" encoding="utf-8"?>
<sst xmlns="http://schemas.openxmlformats.org/spreadsheetml/2006/main" count="50" uniqueCount="40">
  <si>
    <t>設備投資奨励金チェックシート</t>
    <rPh sb="0" eb="2">
      <t>セツビ</t>
    </rPh>
    <rPh sb="2" eb="4">
      <t>トウシ</t>
    </rPh>
    <rPh sb="4" eb="7">
      <t>ショウレイキン</t>
    </rPh>
    <phoneticPr fontId="5"/>
  </si>
  <si>
    <t>受付日</t>
    <rPh sb="0" eb="3">
      <t>ウケツケビ</t>
    </rPh>
    <phoneticPr fontId="5"/>
  </si>
  <si>
    <t>住　　所</t>
    <rPh sb="0" eb="1">
      <t>ジュウ</t>
    </rPh>
    <rPh sb="3" eb="4">
      <t>ショ</t>
    </rPh>
    <phoneticPr fontId="5"/>
  </si>
  <si>
    <t>〒</t>
    <phoneticPr fontId="5"/>
  </si>
  <si>
    <t>―</t>
    <phoneticPr fontId="5"/>
  </si>
  <si>
    <t>事業所名</t>
    <rPh sb="0" eb="2">
      <t>ジギョウ</t>
    </rPh>
    <rPh sb="2" eb="3">
      <t>ショ</t>
    </rPh>
    <rPh sb="3" eb="4">
      <t>メイ</t>
    </rPh>
    <phoneticPr fontId="5"/>
  </si>
  <si>
    <t>電話番号</t>
    <rPh sb="0" eb="2">
      <t>デンワ</t>
    </rPh>
    <rPh sb="2" eb="4">
      <t>バンゴウ</t>
    </rPh>
    <phoneticPr fontId="5"/>
  </si>
  <si>
    <t>実績日、所在地、名称、代表者名記入、押印</t>
    <rPh sb="0" eb="2">
      <t>ジッセキ</t>
    </rPh>
    <rPh sb="2" eb="3">
      <t>ビ</t>
    </rPh>
    <rPh sb="4" eb="7">
      <t>ショザイチ</t>
    </rPh>
    <rPh sb="8" eb="10">
      <t>メイショウ</t>
    </rPh>
    <rPh sb="11" eb="14">
      <t>ダイヒョウシャ</t>
    </rPh>
    <rPh sb="14" eb="15">
      <t>メイ</t>
    </rPh>
    <rPh sb="15" eb="17">
      <t>キニュウ</t>
    </rPh>
    <rPh sb="18" eb="20">
      <t>オウイン</t>
    </rPh>
    <phoneticPr fontId="9"/>
  </si>
  <si>
    <t>交付決定日、発番、交付決定額</t>
    <rPh sb="0" eb="2">
      <t>コウフ</t>
    </rPh>
    <rPh sb="2" eb="4">
      <t>ケッテイ</t>
    </rPh>
    <rPh sb="4" eb="5">
      <t>ビ</t>
    </rPh>
    <rPh sb="6" eb="8">
      <t>ハツバン</t>
    </rPh>
    <rPh sb="9" eb="11">
      <t>コウフ</t>
    </rPh>
    <rPh sb="11" eb="13">
      <t>ケッテイ</t>
    </rPh>
    <rPh sb="13" eb="14">
      <t>ガク</t>
    </rPh>
    <phoneticPr fontId="9"/>
  </si>
  <si>
    <t>年</t>
    <rPh sb="0" eb="1">
      <t>ネン</t>
    </rPh>
    <phoneticPr fontId="9"/>
  </si>
  <si>
    <t>月</t>
    <rPh sb="0" eb="1">
      <t>ツキ</t>
    </rPh>
    <phoneticPr fontId="9"/>
  </si>
  <si>
    <t>日</t>
    <rPh sb="0" eb="1">
      <t>ニチ</t>
    </rPh>
    <phoneticPr fontId="9"/>
  </si>
  <si>
    <t>高　島　市　長　様</t>
    <rPh sb="0" eb="1">
      <t>コウ</t>
    </rPh>
    <rPh sb="2" eb="3">
      <t>シマ</t>
    </rPh>
    <rPh sb="4" eb="5">
      <t>シ</t>
    </rPh>
    <rPh sb="6" eb="7">
      <t>チョウ</t>
    </rPh>
    <rPh sb="8" eb="9">
      <t>サマ</t>
    </rPh>
    <phoneticPr fontId="9"/>
  </si>
  <si>
    <t>交付決定日・発番</t>
    <rPh sb="0" eb="2">
      <t>コウフ</t>
    </rPh>
    <rPh sb="2" eb="4">
      <t>ケッテイ</t>
    </rPh>
    <rPh sb="4" eb="5">
      <t>ヒ</t>
    </rPh>
    <rPh sb="6" eb="8">
      <t>ハツバン</t>
    </rPh>
    <phoneticPr fontId="9"/>
  </si>
  <si>
    <t>申請者</t>
    <rPh sb="0" eb="2">
      <t>シンセイ</t>
    </rPh>
    <rPh sb="2" eb="3">
      <t>シャ</t>
    </rPh>
    <phoneticPr fontId="9"/>
  </si>
  <si>
    <t>〒</t>
    <phoneticPr fontId="9"/>
  </si>
  <si>
    <t>高商第</t>
    <rPh sb="0" eb="1">
      <t>タカ</t>
    </rPh>
    <rPh sb="1" eb="2">
      <t>ショウ</t>
    </rPh>
    <rPh sb="2" eb="3">
      <t>ダイ</t>
    </rPh>
    <phoneticPr fontId="9"/>
  </si>
  <si>
    <t>号</t>
    <rPh sb="0" eb="1">
      <t>ゴウ</t>
    </rPh>
    <phoneticPr fontId="9"/>
  </si>
  <si>
    <t>㊞</t>
    <phoneticPr fontId="9"/>
  </si>
  <si>
    <t>交付決定額</t>
    <rPh sb="0" eb="2">
      <t>コウフ</t>
    </rPh>
    <rPh sb="2" eb="4">
      <t>ケッテイ</t>
    </rPh>
    <rPh sb="4" eb="5">
      <t>ガク</t>
    </rPh>
    <phoneticPr fontId="9"/>
  </si>
  <si>
    <t>円</t>
    <rPh sb="0" eb="1">
      <t>エン</t>
    </rPh>
    <phoneticPr fontId="9"/>
  </si>
  <si>
    <t>添付書類</t>
    <rPh sb="0" eb="2">
      <t>テンプ</t>
    </rPh>
    <rPh sb="2" eb="4">
      <t>ショルイ</t>
    </rPh>
    <phoneticPr fontId="9"/>
  </si>
  <si>
    <t>　固定資産税領収書の写し、または通帳の写し（固定資産税の支払いが確認できるもの）</t>
    <rPh sb="1" eb="3">
      <t>コテイ</t>
    </rPh>
    <rPh sb="3" eb="6">
      <t>シサンゼイ</t>
    </rPh>
    <rPh sb="6" eb="9">
      <t>リョウシュウショ</t>
    </rPh>
    <rPh sb="10" eb="11">
      <t>ウツ</t>
    </rPh>
    <rPh sb="16" eb="18">
      <t>ツウチョウ</t>
    </rPh>
    <rPh sb="19" eb="20">
      <t>ウツ</t>
    </rPh>
    <rPh sb="22" eb="24">
      <t>コテイ</t>
    </rPh>
    <rPh sb="24" eb="26">
      <t>シサン</t>
    </rPh>
    <rPh sb="26" eb="27">
      <t>ゼイ</t>
    </rPh>
    <rPh sb="28" eb="30">
      <t>シハラ</t>
    </rPh>
    <rPh sb="32" eb="34">
      <t>カクニン</t>
    </rPh>
    <phoneticPr fontId="9"/>
  </si>
  <si>
    <t>　その他市長が必要と認める書類</t>
    <rPh sb="3" eb="4">
      <t>タ</t>
    </rPh>
    <rPh sb="4" eb="6">
      <t>シチョウ</t>
    </rPh>
    <rPh sb="7" eb="9">
      <t>ヒツヨウ</t>
    </rPh>
    <rPh sb="10" eb="11">
      <t>ミト</t>
    </rPh>
    <rPh sb="13" eb="15">
      <t>ショルイ</t>
    </rPh>
    <phoneticPr fontId="9"/>
  </si>
  <si>
    <t>令和</t>
    <rPh sb="0" eb="2">
      <t>レイワ</t>
    </rPh>
    <phoneticPr fontId="9"/>
  </si>
  <si>
    <t>様式第７号（第９条関係）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9"/>
  </si>
  <si>
    <t>同意事項</t>
    <rPh sb="0" eb="2">
      <t>ドウイ</t>
    </rPh>
    <rPh sb="2" eb="4">
      <t>ジコウ</t>
    </rPh>
    <phoneticPr fontId="9"/>
  </si>
  <si>
    <t>㊞</t>
    <phoneticPr fontId="9"/>
  </si>
  <si>
    <t>　私は、設備投資奨励金の交付に関し、高島市税の納付状況について、関係職員が閲覧することに同意します。</t>
    <rPh sb="1" eb="2">
      <t>ワタシ</t>
    </rPh>
    <rPh sb="4" eb="11">
      <t>セツビトウシショウレイキン</t>
    </rPh>
    <rPh sb="12" eb="14">
      <t>コウフ</t>
    </rPh>
    <rPh sb="15" eb="16">
      <t>カン</t>
    </rPh>
    <rPh sb="18" eb="21">
      <t>タカシマシ</t>
    </rPh>
    <rPh sb="21" eb="22">
      <t>ゼイ</t>
    </rPh>
    <rPh sb="23" eb="25">
      <t>ノウフ</t>
    </rPh>
    <rPh sb="25" eb="27">
      <t>ジョウキョウ</t>
    </rPh>
    <rPh sb="32" eb="34">
      <t>カンケイ</t>
    </rPh>
    <rPh sb="34" eb="36">
      <t>ショクイン</t>
    </rPh>
    <rPh sb="37" eb="39">
      <t>エツラン</t>
    </rPh>
    <rPh sb="44" eb="46">
      <t>ドウイ</t>
    </rPh>
    <phoneticPr fontId="9"/>
  </si>
  <si>
    <t>①設備投資奨励金実績報告書（様式第７号）</t>
    <rPh sb="1" eb="3">
      <t>セツビ</t>
    </rPh>
    <rPh sb="3" eb="5">
      <t>トウシ</t>
    </rPh>
    <rPh sb="5" eb="8">
      <t>ショウレイキン</t>
    </rPh>
    <rPh sb="8" eb="10">
      <t>ジッセキ</t>
    </rPh>
    <rPh sb="10" eb="13">
      <t>ホウコクショ</t>
    </rPh>
    <rPh sb="14" eb="16">
      <t>ヨウシキ</t>
    </rPh>
    <rPh sb="16" eb="17">
      <t>ダイ</t>
    </rPh>
    <rPh sb="18" eb="19">
      <t>ゴウ</t>
    </rPh>
    <phoneticPr fontId="5"/>
  </si>
  <si>
    <t>②固定資産税領収書写し、または通帳コピー</t>
    <rPh sb="1" eb="3">
      <t>コテイ</t>
    </rPh>
    <rPh sb="3" eb="6">
      <t>シサンゼイ</t>
    </rPh>
    <rPh sb="6" eb="9">
      <t>リョウシュウショ</t>
    </rPh>
    <rPh sb="9" eb="10">
      <t>ウツ</t>
    </rPh>
    <rPh sb="15" eb="17">
      <t>ツウチョウ</t>
    </rPh>
    <phoneticPr fontId="9"/>
  </si>
  <si>
    <t>　</t>
    <phoneticPr fontId="4"/>
  </si>
  <si>
    <t>　※固定資産税の支払いが確認できるもの</t>
    <rPh sb="2" eb="4">
      <t>コテイ</t>
    </rPh>
    <rPh sb="4" eb="7">
      <t>シサンゼイ</t>
    </rPh>
    <rPh sb="8" eb="10">
      <t>シハラ</t>
    </rPh>
    <rPh sb="12" eb="14">
      <t>カクニン</t>
    </rPh>
    <phoneticPr fontId="4"/>
  </si>
  <si>
    <t>同意事項欄の住所、氏名記入、押印</t>
    <rPh sb="0" eb="2">
      <t>ドウイ</t>
    </rPh>
    <rPh sb="2" eb="4">
      <t>ジコウ</t>
    </rPh>
    <rPh sb="4" eb="5">
      <t>ラン</t>
    </rPh>
    <rPh sb="6" eb="8">
      <t>ジュウショ</t>
    </rPh>
    <rPh sb="9" eb="11">
      <t>シメイ</t>
    </rPh>
    <rPh sb="11" eb="13">
      <t>キニュウ</t>
    </rPh>
    <rPh sb="14" eb="16">
      <t>オウイン</t>
    </rPh>
    <phoneticPr fontId="9"/>
  </si>
  <si>
    <t>住所:</t>
    <rPh sb="0" eb="2">
      <t>ジュウショ</t>
    </rPh>
    <phoneticPr fontId="9"/>
  </si>
  <si>
    <t>名称:</t>
    <rPh sb="0" eb="2">
      <t>メイショウ</t>
    </rPh>
    <phoneticPr fontId="9"/>
  </si>
  <si>
    <t>代表者名:</t>
    <rPh sb="0" eb="3">
      <t>ダイヒョウシャ</t>
    </rPh>
    <rPh sb="3" eb="4">
      <t>メイ</t>
    </rPh>
    <phoneticPr fontId="9"/>
  </si>
  <si>
    <t>電話番号:</t>
    <rPh sb="0" eb="2">
      <t>デンワ</t>
    </rPh>
    <rPh sb="2" eb="4">
      <t>バンゴウ</t>
    </rPh>
    <phoneticPr fontId="9"/>
  </si>
  <si>
    <t>所在地:</t>
    <rPh sb="0" eb="3">
      <t>ショザイチ</t>
    </rPh>
    <phoneticPr fontId="9"/>
  </si>
  <si>
    <t>令和7年度　設備投資奨励金実績報告書</t>
    <rPh sb="0" eb="1">
      <t>レイ</t>
    </rPh>
    <rPh sb="1" eb="2">
      <t>カズ</t>
    </rPh>
    <rPh sb="3" eb="5">
      <t>ネンド</t>
    </rPh>
    <rPh sb="4" eb="5">
      <t>ド</t>
    </rPh>
    <rPh sb="6" eb="8">
      <t>セツビ</t>
    </rPh>
    <rPh sb="8" eb="10">
      <t>トウシ</t>
    </rPh>
    <rPh sb="10" eb="13">
      <t>ショウレイキン</t>
    </rPh>
    <rPh sb="13" eb="15">
      <t>ジッセキ</t>
    </rPh>
    <rPh sb="15" eb="18">
      <t>ホウコクショ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</si>
</sst>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HGｺﾞｼｯｸM"/>
      <family val="2"/>
      <charset val="128"/>
    </font>
    <font>
      <sz val="11"/>
      <color theme="1"/>
      <name val="HGｺﾞｼｯｸM"/>
      <family val="2"/>
      <charset val="128"/>
    </font>
    <font>
      <sz val="10"/>
      <name val="ＭＳ ゴシック"/>
      <family val="3"/>
      <charset val="128"/>
    </font>
    <font>
      <sz val="2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HGｺﾞｼｯｸM"/>
      <family val="2"/>
      <charset val="128"/>
    </font>
    <font>
      <sz val="12"/>
      <color theme="1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2" fillId="0" borderId="0" xfId="2">
      <alignment vertical="center"/>
    </xf>
    <xf numFmtId="0" fontId="6" fillId="0" borderId="1" xfId="2" applyFont="1" applyBorder="1" applyAlignment="1">
      <alignment horizontal="center" vertical="center"/>
    </xf>
    <xf numFmtId="0" fontId="2" fillId="0" borderId="2" xfId="2" applyBorder="1" applyAlignment="1">
      <alignment horizontal="right" vertical="center"/>
    </xf>
    <xf numFmtId="0" fontId="2" fillId="0" borderId="2" xfId="2" applyBorder="1" applyAlignment="1">
      <alignment horizontal="center" vertical="center"/>
    </xf>
    <xf numFmtId="0" fontId="2" fillId="0" borderId="2" xfId="2" applyBorder="1" applyAlignment="1">
      <alignment horizontal="left" vertical="center"/>
    </xf>
    <xf numFmtId="0" fontId="7" fillId="0" borderId="0" xfId="2" applyFont="1">
      <alignment vertical="center"/>
    </xf>
    <xf numFmtId="0" fontId="6" fillId="0" borderId="0" xfId="2" applyFont="1" applyBorder="1" applyAlignment="1">
      <alignment horizontal="center" vertical="center"/>
    </xf>
    <xf numFmtId="0" fontId="2" fillId="0" borderId="0" xfId="2" applyBorder="1" applyAlignment="1">
      <alignment horizontal="center"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top"/>
    </xf>
    <xf numFmtId="0" fontId="11" fillId="0" borderId="0" xfId="0" applyFont="1" applyAlignment="1" applyProtection="1">
      <alignment vertical="top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Fill="1" applyAlignment="1" applyProtection="1">
      <alignment vertical="top"/>
    </xf>
    <xf numFmtId="0" fontId="10" fillId="0" borderId="0" xfId="0" applyFont="1" applyBorder="1" applyAlignment="1" applyProtection="1">
      <alignment vertical="center"/>
    </xf>
    <xf numFmtId="20" fontId="10" fillId="0" borderId="0" xfId="0" applyNumberFormat="1" applyFont="1" applyAlignment="1" applyProtection="1">
      <alignment vertical="top"/>
    </xf>
    <xf numFmtId="0" fontId="10" fillId="0" borderId="0" xfId="0" applyFont="1" applyFill="1" applyAlignment="1" applyProtection="1">
      <alignment vertical="center" shrinkToFit="1"/>
    </xf>
    <xf numFmtId="0" fontId="10" fillId="0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 shrinkToFit="1"/>
    </xf>
    <xf numFmtId="0" fontId="15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center" vertical="center" wrapText="1"/>
    </xf>
    <xf numFmtId="38" fontId="13" fillId="0" borderId="0" xfId="1" applyFont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top"/>
    </xf>
    <xf numFmtId="0" fontId="10" fillId="0" borderId="9" xfId="0" applyFont="1" applyBorder="1" applyAlignment="1" applyProtection="1">
      <alignment vertical="top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top" wrapText="1"/>
    </xf>
    <xf numFmtId="0" fontId="13" fillId="0" borderId="12" xfId="0" applyFont="1" applyBorder="1" applyAlignment="1" applyProtection="1">
      <alignment horizontal="left" vertical="top" wrapText="1"/>
    </xf>
    <xf numFmtId="38" fontId="13" fillId="0" borderId="0" xfId="1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distributed" vertical="top" shrinkToFit="1"/>
    </xf>
    <xf numFmtId="0" fontId="3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distributed" vertical="center"/>
    </xf>
    <xf numFmtId="0" fontId="10" fillId="0" borderId="0" xfId="0" applyFont="1" applyFill="1" applyAlignment="1" applyProtection="1">
      <alignment vertical="center" shrinkToFit="1"/>
    </xf>
    <xf numFmtId="0" fontId="10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Fill="1" applyAlignment="1" applyProtection="1">
      <alignment horizontal="distributed" vertical="top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10" fillId="0" borderId="0" xfId="0" applyFont="1" applyFill="1" applyAlignment="1" applyProtection="1">
      <alignment horizontal="distributed" vertical="center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center" vertical="center" wrapText="1"/>
    </xf>
    <xf numFmtId="38" fontId="13" fillId="0" borderId="0" xfId="1" applyFont="1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shrinkToFi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6" xfId="0" applyFont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13" fillId="0" borderId="12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vertical="top" shrinkToFit="1"/>
    </xf>
    <xf numFmtId="0" fontId="13" fillId="0" borderId="0" xfId="0" applyFont="1" applyBorder="1" applyAlignment="1" applyProtection="1">
      <alignment horizontal="distributed" vertical="top" shrinkToFit="1"/>
    </xf>
    <xf numFmtId="0" fontId="10" fillId="0" borderId="8" xfId="0" applyFont="1" applyBorder="1" applyAlignment="1" applyProtection="1">
      <alignment vertical="top" shrinkToFit="1"/>
    </xf>
    <xf numFmtId="0" fontId="13" fillId="0" borderId="8" xfId="0" applyFont="1" applyBorder="1" applyAlignment="1" applyProtection="1">
      <alignment horizontal="left" vertical="top"/>
    </xf>
  </cellXfs>
  <cellStyles count="3">
    <cellStyle name="桁区切り" xfId="1" builtinId="6"/>
    <cellStyle name="標準" xfId="0" builtinId="0"/>
    <cellStyle name="標準 2 2" xfId="2"/>
  </cellStyles>
  <dxfs count="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8</xdr:row>
          <xdr:rowOff>0</xdr:rowOff>
        </xdr:from>
        <xdr:to>
          <xdr:col>0</xdr:col>
          <xdr:colOff>276225</xdr:colOff>
          <xdr:row>9</xdr:row>
          <xdr:rowOff>47625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</xdr:row>
          <xdr:rowOff>0</xdr:rowOff>
        </xdr:from>
        <xdr:to>
          <xdr:col>0</xdr:col>
          <xdr:colOff>276225</xdr:colOff>
          <xdr:row>13</xdr:row>
          <xdr:rowOff>47625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</xdr:row>
          <xdr:rowOff>0</xdr:rowOff>
        </xdr:from>
        <xdr:to>
          <xdr:col>0</xdr:col>
          <xdr:colOff>276225</xdr:colOff>
          <xdr:row>13</xdr:row>
          <xdr:rowOff>47625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8</xdr:row>
          <xdr:rowOff>333375</xdr:rowOff>
        </xdr:from>
        <xdr:to>
          <xdr:col>1</xdr:col>
          <xdr:colOff>485775</xdr:colOff>
          <xdr:row>10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9</xdr:row>
          <xdr:rowOff>333375</xdr:rowOff>
        </xdr:from>
        <xdr:to>
          <xdr:col>1</xdr:col>
          <xdr:colOff>485775</xdr:colOff>
          <xdr:row>11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400050</xdr:colOff>
      <xdr:row>0</xdr:row>
      <xdr:rowOff>104775</xdr:rowOff>
    </xdr:from>
    <xdr:to>
      <xdr:col>10</xdr:col>
      <xdr:colOff>669925</xdr:colOff>
      <xdr:row>0</xdr:row>
      <xdr:rowOff>542926</xdr:rowOff>
    </xdr:to>
    <xdr:sp macro="" textlink="">
      <xdr:nvSpPr>
        <xdr:cNvPr id="7" name="テキスト ボックス 6"/>
        <xdr:cNvSpPr txBox="1"/>
      </xdr:nvSpPr>
      <xdr:spPr>
        <a:xfrm>
          <a:off x="5191125" y="104775"/>
          <a:ext cx="1803400" cy="438151"/>
        </a:xfrm>
        <a:prstGeom prst="rect">
          <a:avLst/>
        </a:prstGeom>
        <a:solidFill>
          <a:srgbClr val="002060"/>
        </a:solidFill>
        <a:ln w="15875" cmpd="thickThin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2000" b="1">
              <a:solidFill>
                <a:schemeClr val="bg1"/>
              </a:solidFill>
            </a:rPr>
            <a:t>実績報告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</xdr:row>
          <xdr:rowOff>0</xdr:rowOff>
        </xdr:from>
        <xdr:to>
          <xdr:col>0</xdr:col>
          <xdr:colOff>276225</xdr:colOff>
          <xdr:row>13</xdr:row>
          <xdr:rowOff>47625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</xdr:row>
          <xdr:rowOff>0</xdr:rowOff>
        </xdr:from>
        <xdr:to>
          <xdr:col>0</xdr:col>
          <xdr:colOff>276225</xdr:colOff>
          <xdr:row>13</xdr:row>
          <xdr:rowOff>47625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10</xdr:row>
          <xdr:rowOff>333375</xdr:rowOff>
        </xdr:from>
        <xdr:to>
          <xdr:col>1</xdr:col>
          <xdr:colOff>495300</xdr:colOff>
          <xdr:row>12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485775</xdr:colOff>
      <xdr:row>7</xdr:row>
      <xdr:rowOff>223377</xdr:rowOff>
    </xdr:from>
    <xdr:ext cx="4549634" cy="2002008"/>
    <xdr:pic>
      <xdr:nvPicPr>
        <xdr:cNvPr id="3" name="図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4579"/>
        <a:stretch/>
      </xdr:blipFill>
      <xdr:spPr bwMode="auto">
        <a:xfrm>
          <a:off x="8334375" y="2128377"/>
          <a:ext cx="4549634" cy="2002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30</xdr:col>
      <xdr:colOff>112569</xdr:colOff>
      <xdr:row>7</xdr:row>
      <xdr:rowOff>251114</xdr:rowOff>
    </xdr:from>
    <xdr:to>
      <xdr:col>34</xdr:col>
      <xdr:colOff>329046</xdr:colOff>
      <xdr:row>10</xdr:row>
      <xdr:rowOff>138546</xdr:rowOff>
    </xdr:to>
    <xdr:sp macro="" textlink="">
      <xdr:nvSpPr>
        <xdr:cNvPr id="4" name="円/楕円 3"/>
        <xdr:cNvSpPr/>
      </xdr:nvSpPr>
      <xdr:spPr>
        <a:xfrm>
          <a:off x="11161569" y="2156114"/>
          <a:ext cx="1549977" cy="74468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95250</xdr:colOff>
      <xdr:row>8</xdr:row>
      <xdr:rowOff>207816</xdr:rowOff>
    </xdr:from>
    <xdr:to>
      <xdr:col>30</xdr:col>
      <xdr:colOff>34637</xdr:colOff>
      <xdr:row>9</xdr:row>
      <xdr:rowOff>216475</xdr:rowOff>
    </xdr:to>
    <xdr:sp macro="" textlink="">
      <xdr:nvSpPr>
        <xdr:cNvPr id="5" name="右矢印 4"/>
        <xdr:cNvSpPr/>
      </xdr:nvSpPr>
      <xdr:spPr>
        <a:xfrm rot="10800000">
          <a:off x="9144000" y="2398566"/>
          <a:ext cx="1939637" cy="29440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L17"/>
  <sheetViews>
    <sheetView showGridLines="0" tabSelected="1" view="pageBreakPreview" zoomScaleNormal="100" zoomScaleSheetLayoutView="100" workbookViewId="0">
      <selection activeCell="L13" sqref="L13"/>
    </sheetView>
  </sheetViews>
  <sheetFormatPr defaultRowHeight="12" x14ac:dyDescent="0.15"/>
  <cols>
    <col min="1" max="1" width="4" style="2" customWidth="1"/>
    <col min="2" max="5" width="9" style="2"/>
    <col min="6" max="6" width="4.875" style="2" customWidth="1"/>
    <col min="7" max="9" width="9" style="2"/>
    <col min="10" max="10" width="11.125" style="2" customWidth="1"/>
    <col min="11" max="11" width="9.75" style="2" customWidth="1"/>
    <col min="12" max="256" width="9" style="2"/>
    <col min="257" max="257" width="4" style="2" customWidth="1"/>
    <col min="258" max="261" width="9" style="2"/>
    <col min="262" max="262" width="4.875" style="2" customWidth="1"/>
    <col min="263" max="265" width="9" style="2"/>
    <col min="266" max="266" width="11.125" style="2" customWidth="1"/>
    <col min="267" max="267" width="9.75" style="2" customWidth="1"/>
    <col min="268" max="512" width="9" style="2"/>
    <col min="513" max="513" width="4" style="2" customWidth="1"/>
    <col min="514" max="517" width="9" style="2"/>
    <col min="518" max="518" width="4.875" style="2" customWidth="1"/>
    <col min="519" max="521" width="9" style="2"/>
    <col min="522" max="522" width="11.125" style="2" customWidth="1"/>
    <col min="523" max="523" width="9.75" style="2" customWidth="1"/>
    <col min="524" max="768" width="9" style="2"/>
    <col min="769" max="769" width="4" style="2" customWidth="1"/>
    <col min="770" max="773" width="9" style="2"/>
    <col min="774" max="774" width="4.875" style="2" customWidth="1"/>
    <col min="775" max="777" width="9" style="2"/>
    <col min="778" max="778" width="11.125" style="2" customWidth="1"/>
    <col min="779" max="779" width="9.75" style="2" customWidth="1"/>
    <col min="780" max="1024" width="9" style="2"/>
    <col min="1025" max="1025" width="4" style="2" customWidth="1"/>
    <col min="1026" max="1029" width="9" style="2"/>
    <col min="1030" max="1030" width="4.875" style="2" customWidth="1"/>
    <col min="1031" max="1033" width="9" style="2"/>
    <col min="1034" max="1034" width="11.125" style="2" customWidth="1"/>
    <col min="1035" max="1035" width="9.75" style="2" customWidth="1"/>
    <col min="1036" max="1280" width="9" style="2"/>
    <col min="1281" max="1281" width="4" style="2" customWidth="1"/>
    <col min="1282" max="1285" width="9" style="2"/>
    <col min="1286" max="1286" width="4.875" style="2" customWidth="1"/>
    <col min="1287" max="1289" width="9" style="2"/>
    <col min="1290" max="1290" width="11.125" style="2" customWidth="1"/>
    <col min="1291" max="1291" width="9.75" style="2" customWidth="1"/>
    <col min="1292" max="1536" width="9" style="2"/>
    <col min="1537" max="1537" width="4" style="2" customWidth="1"/>
    <col min="1538" max="1541" width="9" style="2"/>
    <col min="1542" max="1542" width="4.875" style="2" customWidth="1"/>
    <col min="1543" max="1545" width="9" style="2"/>
    <col min="1546" max="1546" width="11.125" style="2" customWidth="1"/>
    <col min="1547" max="1547" width="9.75" style="2" customWidth="1"/>
    <col min="1548" max="1792" width="9" style="2"/>
    <col min="1793" max="1793" width="4" style="2" customWidth="1"/>
    <col min="1794" max="1797" width="9" style="2"/>
    <col min="1798" max="1798" width="4.875" style="2" customWidth="1"/>
    <col min="1799" max="1801" width="9" style="2"/>
    <col min="1802" max="1802" width="11.125" style="2" customWidth="1"/>
    <col min="1803" max="1803" width="9.75" style="2" customWidth="1"/>
    <col min="1804" max="2048" width="9" style="2"/>
    <col min="2049" max="2049" width="4" style="2" customWidth="1"/>
    <col min="2050" max="2053" width="9" style="2"/>
    <col min="2054" max="2054" width="4.875" style="2" customWidth="1"/>
    <col min="2055" max="2057" width="9" style="2"/>
    <col min="2058" max="2058" width="11.125" style="2" customWidth="1"/>
    <col min="2059" max="2059" width="9.75" style="2" customWidth="1"/>
    <col min="2060" max="2304" width="9" style="2"/>
    <col min="2305" max="2305" width="4" style="2" customWidth="1"/>
    <col min="2306" max="2309" width="9" style="2"/>
    <col min="2310" max="2310" width="4.875" style="2" customWidth="1"/>
    <col min="2311" max="2313" width="9" style="2"/>
    <col min="2314" max="2314" width="11.125" style="2" customWidth="1"/>
    <col min="2315" max="2315" width="9.75" style="2" customWidth="1"/>
    <col min="2316" max="2560" width="9" style="2"/>
    <col min="2561" max="2561" width="4" style="2" customWidth="1"/>
    <col min="2562" max="2565" width="9" style="2"/>
    <col min="2566" max="2566" width="4.875" style="2" customWidth="1"/>
    <col min="2567" max="2569" width="9" style="2"/>
    <col min="2570" max="2570" width="11.125" style="2" customWidth="1"/>
    <col min="2571" max="2571" width="9.75" style="2" customWidth="1"/>
    <col min="2572" max="2816" width="9" style="2"/>
    <col min="2817" max="2817" width="4" style="2" customWidth="1"/>
    <col min="2818" max="2821" width="9" style="2"/>
    <col min="2822" max="2822" width="4.875" style="2" customWidth="1"/>
    <col min="2823" max="2825" width="9" style="2"/>
    <col min="2826" max="2826" width="11.125" style="2" customWidth="1"/>
    <col min="2827" max="2827" width="9.75" style="2" customWidth="1"/>
    <col min="2828" max="3072" width="9" style="2"/>
    <col min="3073" max="3073" width="4" style="2" customWidth="1"/>
    <col min="3074" max="3077" width="9" style="2"/>
    <col min="3078" max="3078" width="4.875" style="2" customWidth="1"/>
    <col min="3079" max="3081" width="9" style="2"/>
    <col min="3082" max="3082" width="11.125" style="2" customWidth="1"/>
    <col min="3083" max="3083" width="9.75" style="2" customWidth="1"/>
    <col min="3084" max="3328" width="9" style="2"/>
    <col min="3329" max="3329" width="4" style="2" customWidth="1"/>
    <col min="3330" max="3333" width="9" style="2"/>
    <col min="3334" max="3334" width="4.875" style="2" customWidth="1"/>
    <col min="3335" max="3337" width="9" style="2"/>
    <col min="3338" max="3338" width="11.125" style="2" customWidth="1"/>
    <col min="3339" max="3339" width="9.75" style="2" customWidth="1"/>
    <col min="3340" max="3584" width="9" style="2"/>
    <col min="3585" max="3585" width="4" style="2" customWidth="1"/>
    <col min="3586" max="3589" width="9" style="2"/>
    <col min="3590" max="3590" width="4.875" style="2" customWidth="1"/>
    <col min="3591" max="3593" width="9" style="2"/>
    <col min="3594" max="3594" width="11.125" style="2" customWidth="1"/>
    <col min="3595" max="3595" width="9.75" style="2" customWidth="1"/>
    <col min="3596" max="3840" width="9" style="2"/>
    <col min="3841" max="3841" width="4" style="2" customWidth="1"/>
    <col min="3842" max="3845" width="9" style="2"/>
    <col min="3846" max="3846" width="4.875" style="2" customWidth="1"/>
    <col min="3847" max="3849" width="9" style="2"/>
    <col min="3850" max="3850" width="11.125" style="2" customWidth="1"/>
    <col min="3851" max="3851" width="9.75" style="2" customWidth="1"/>
    <col min="3852" max="4096" width="9" style="2"/>
    <col min="4097" max="4097" width="4" style="2" customWidth="1"/>
    <col min="4098" max="4101" width="9" style="2"/>
    <col min="4102" max="4102" width="4.875" style="2" customWidth="1"/>
    <col min="4103" max="4105" width="9" style="2"/>
    <col min="4106" max="4106" width="11.125" style="2" customWidth="1"/>
    <col min="4107" max="4107" width="9.75" style="2" customWidth="1"/>
    <col min="4108" max="4352" width="9" style="2"/>
    <col min="4353" max="4353" width="4" style="2" customWidth="1"/>
    <col min="4354" max="4357" width="9" style="2"/>
    <col min="4358" max="4358" width="4.875" style="2" customWidth="1"/>
    <col min="4359" max="4361" width="9" style="2"/>
    <col min="4362" max="4362" width="11.125" style="2" customWidth="1"/>
    <col min="4363" max="4363" width="9.75" style="2" customWidth="1"/>
    <col min="4364" max="4608" width="9" style="2"/>
    <col min="4609" max="4609" width="4" style="2" customWidth="1"/>
    <col min="4610" max="4613" width="9" style="2"/>
    <col min="4614" max="4614" width="4.875" style="2" customWidth="1"/>
    <col min="4615" max="4617" width="9" style="2"/>
    <col min="4618" max="4618" width="11.125" style="2" customWidth="1"/>
    <col min="4619" max="4619" width="9.75" style="2" customWidth="1"/>
    <col min="4620" max="4864" width="9" style="2"/>
    <col min="4865" max="4865" width="4" style="2" customWidth="1"/>
    <col min="4866" max="4869" width="9" style="2"/>
    <col min="4870" max="4870" width="4.875" style="2" customWidth="1"/>
    <col min="4871" max="4873" width="9" style="2"/>
    <col min="4874" max="4874" width="11.125" style="2" customWidth="1"/>
    <col min="4875" max="4875" width="9.75" style="2" customWidth="1"/>
    <col min="4876" max="5120" width="9" style="2"/>
    <col min="5121" max="5121" width="4" style="2" customWidth="1"/>
    <col min="5122" max="5125" width="9" style="2"/>
    <col min="5126" max="5126" width="4.875" style="2" customWidth="1"/>
    <col min="5127" max="5129" width="9" style="2"/>
    <col min="5130" max="5130" width="11.125" style="2" customWidth="1"/>
    <col min="5131" max="5131" width="9.75" style="2" customWidth="1"/>
    <col min="5132" max="5376" width="9" style="2"/>
    <col min="5377" max="5377" width="4" style="2" customWidth="1"/>
    <col min="5378" max="5381" width="9" style="2"/>
    <col min="5382" max="5382" width="4.875" style="2" customWidth="1"/>
    <col min="5383" max="5385" width="9" style="2"/>
    <col min="5386" max="5386" width="11.125" style="2" customWidth="1"/>
    <col min="5387" max="5387" width="9.75" style="2" customWidth="1"/>
    <col min="5388" max="5632" width="9" style="2"/>
    <col min="5633" max="5633" width="4" style="2" customWidth="1"/>
    <col min="5634" max="5637" width="9" style="2"/>
    <col min="5638" max="5638" width="4.875" style="2" customWidth="1"/>
    <col min="5639" max="5641" width="9" style="2"/>
    <col min="5642" max="5642" width="11.125" style="2" customWidth="1"/>
    <col min="5643" max="5643" width="9.75" style="2" customWidth="1"/>
    <col min="5644" max="5888" width="9" style="2"/>
    <col min="5889" max="5889" width="4" style="2" customWidth="1"/>
    <col min="5890" max="5893" width="9" style="2"/>
    <col min="5894" max="5894" width="4.875" style="2" customWidth="1"/>
    <col min="5895" max="5897" width="9" style="2"/>
    <col min="5898" max="5898" width="11.125" style="2" customWidth="1"/>
    <col min="5899" max="5899" width="9.75" style="2" customWidth="1"/>
    <col min="5900" max="6144" width="9" style="2"/>
    <col min="6145" max="6145" width="4" style="2" customWidth="1"/>
    <col min="6146" max="6149" width="9" style="2"/>
    <col min="6150" max="6150" width="4.875" style="2" customWidth="1"/>
    <col min="6151" max="6153" width="9" style="2"/>
    <col min="6154" max="6154" width="11.125" style="2" customWidth="1"/>
    <col min="6155" max="6155" width="9.75" style="2" customWidth="1"/>
    <col min="6156" max="6400" width="9" style="2"/>
    <col min="6401" max="6401" width="4" style="2" customWidth="1"/>
    <col min="6402" max="6405" width="9" style="2"/>
    <col min="6406" max="6406" width="4.875" style="2" customWidth="1"/>
    <col min="6407" max="6409" width="9" style="2"/>
    <col min="6410" max="6410" width="11.125" style="2" customWidth="1"/>
    <col min="6411" max="6411" width="9.75" style="2" customWidth="1"/>
    <col min="6412" max="6656" width="9" style="2"/>
    <col min="6657" max="6657" width="4" style="2" customWidth="1"/>
    <col min="6658" max="6661" width="9" style="2"/>
    <col min="6662" max="6662" width="4.875" style="2" customWidth="1"/>
    <col min="6663" max="6665" width="9" style="2"/>
    <col min="6666" max="6666" width="11.125" style="2" customWidth="1"/>
    <col min="6667" max="6667" width="9.75" style="2" customWidth="1"/>
    <col min="6668" max="6912" width="9" style="2"/>
    <col min="6913" max="6913" width="4" style="2" customWidth="1"/>
    <col min="6914" max="6917" width="9" style="2"/>
    <col min="6918" max="6918" width="4.875" style="2" customWidth="1"/>
    <col min="6919" max="6921" width="9" style="2"/>
    <col min="6922" max="6922" width="11.125" style="2" customWidth="1"/>
    <col min="6923" max="6923" width="9.75" style="2" customWidth="1"/>
    <col min="6924" max="7168" width="9" style="2"/>
    <col min="7169" max="7169" width="4" style="2" customWidth="1"/>
    <col min="7170" max="7173" width="9" style="2"/>
    <col min="7174" max="7174" width="4.875" style="2" customWidth="1"/>
    <col min="7175" max="7177" width="9" style="2"/>
    <col min="7178" max="7178" width="11.125" style="2" customWidth="1"/>
    <col min="7179" max="7179" width="9.75" style="2" customWidth="1"/>
    <col min="7180" max="7424" width="9" style="2"/>
    <col min="7425" max="7425" width="4" style="2" customWidth="1"/>
    <col min="7426" max="7429" width="9" style="2"/>
    <col min="7430" max="7430" width="4.875" style="2" customWidth="1"/>
    <col min="7431" max="7433" width="9" style="2"/>
    <col min="7434" max="7434" width="11.125" style="2" customWidth="1"/>
    <col min="7435" max="7435" width="9.75" style="2" customWidth="1"/>
    <col min="7436" max="7680" width="9" style="2"/>
    <col min="7681" max="7681" width="4" style="2" customWidth="1"/>
    <col min="7682" max="7685" width="9" style="2"/>
    <col min="7686" max="7686" width="4.875" style="2" customWidth="1"/>
    <col min="7687" max="7689" width="9" style="2"/>
    <col min="7690" max="7690" width="11.125" style="2" customWidth="1"/>
    <col min="7691" max="7691" width="9.75" style="2" customWidth="1"/>
    <col min="7692" max="7936" width="9" style="2"/>
    <col min="7937" max="7937" width="4" style="2" customWidth="1"/>
    <col min="7938" max="7941" width="9" style="2"/>
    <col min="7942" max="7942" width="4.875" style="2" customWidth="1"/>
    <col min="7943" max="7945" width="9" style="2"/>
    <col min="7946" max="7946" width="11.125" style="2" customWidth="1"/>
    <col min="7947" max="7947" width="9.75" style="2" customWidth="1"/>
    <col min="7948" max="8192" width="9" style="2"/>
    <col min="8193" max="8193" width="4" style="2" customWidth="1"/>
    <col min="8194" max="8197" width="9" style="2"/>
    <col min="8198" max="8198" width="4.875" style="2" customWidth="1"/>
    <col min="8199" max="8201" width="9" style="2"/>
    <col min="8202" max="8202" width="11.125" style="2" customWidth="1"/>
    <col min="8203" max="8203" width="9.75" style="2" customWidth="1"/>
    <col min="8204" max="8448" width="9" style="2"/>
    <col min="8449" max="8449" width="4" style="2" customWidth="1"/>
    <col min="8450" max="8453" width="9" style="2"/>
    <col min="8454" max="8454" width="4.875" style="2" customWidth="1"/>
    <col min="8455" max="8457" width="9" style="2"/>
    <col min="8458" max="8458" width="11.125" style="2" customWidth="1"/>
    <col min="8459" max="8459" width="9.75" style="2" customWidth="1"/>
    <col min="8460" max="8704" width="9" style="2"/>
    <col min="8705" max="8705" width="4" style="2" customWidth="1"/>
    <col min="8706" max="8709" width="9" style="2"/>
    <col min="8710" max="8710" width="4.875" style="2" customWidth="1"/>
    <col min="8711" max="8713" width="9" style="2"/>
    <col min="8714" max="8714" width="11.125" style="2" customWidth="1"/>
    <col min="8715" max="8715" width="9.75" style="2" customWidth="1"/>
    <col min="8716" max="8960" width="9" style="2"/>
    <col min="8961" max="8961" width="4" style="2" customWidth="1"/>
    <col min="8962" max="8965" width="9" style="2"/>
    <col min="8966" max="8966" width="4.875" style="2" customWidth="1"/>
    <col min="8967" max="8969" width="9" style="2"/>
    <col min="8970" max="8970" width="11.125" style="2" customWidth="1"/>
    <col min="8971" max="8971" width="9.75" style="2" customWidth="1"/>
    <col min="8972" max="9216" width="9" style="2"/>
    <col min="9217" max="9217" width="4" style="2" customWidth="1"/>
    <col min="9218" max="9221" width="9" style="2"/>
    <col min="9222" max="9222" width="4.875" style="2" customWidth="1"/>
    <col min="9223" max="9225" width="9" style="2"/>
    <col min="9226" max="9226" width="11.125" style="2" customWidth="1"/>
    <col min="9227" max="9227" width="9.75" style="2" customWidth="1"/>
    <col min="9228" max="9472" width="9" style="2"/>
    <col min="9473" max="9473" width="4" style="2" customWidth="1"/>
    <col min="9474" max="9477" width="9" style="2"/>
    <col min="9478" max="9478" width="4.875" style="2" customWidth="1"/>
    <col min="9479" max="9481" width="9" style="2"/>
    <col min="9482" max="9482" width="11.125" style="2" customWidth="1"/>
    <col min="9483" max="9483" width="9.75" style="2" customWidth="1"/>
    <col min="9484" max="9728" width="9" style="2"/>
    <col min="9729" max="9729" width="4" style="2" customWidth="1"/>
    <col min="9730" max="9733" width="9" style="2"/>
    <col min="9734" max="9734" width="4.875" style="2" customWidth="1"/>
    <col min="9735" max="9737" width="9" style="2"/>
    <col min="9738" max="9738" width="11.125" style="2" customWidth="1"/>
    <col min="9739" max="9739" width="9.75" style="2" customWidth="1"/>
    <col min="9740" max="9984" width="9" style="2"/>
    <col min="9985" max="9985" width="4" style="2" customWidth="1"/>
    <col min="9986" max="9989" width="9" style="2"/>
    <col min="9990" max="9990" width="4.875" style="2" customWidth="1"/>
    <col min="9991" max="9993" width="9" style="2"/>
    <col min="9994" max="9994" width="11.125" style="2" customWidth="1"/>
    <col min="9995" max="9995" width="9.75" style="2" customWidth="1"/>
    <col min="9996" max="10240" width="9" style="2"/>
    <col min="10241" max="10241" width="4" style="2" customWidth="1"/>
    <col min="10242" max="10245" width="9" style="2"/>
    <col min="10246" max="10246" width="4.875" style="2" customWidth="1"/>
    <col min="10247" max="10249" width="9" style="2"/>
    <col min="10250" max="10250" width="11.125" style="2" customWidth="1"/>
    <col min="10251" max="10251" width="9.75" style="2" customWidth="1"/>
    <col min="10252" max="10496" width="9" style="2"/>
    <col min="10497" max="10497" width="4" style="2" customWidth="1"/>
    <col min="10498" max="10501" width="9" style="2"/>
    <col min="10502" max="10502" width="4.875" style="2" customWidth="1"/>
    <col min="10503" max="10505" width="9" style="2"/>
    <col min="10506" max="10506" width="11.125" style="2" customWidth="1"/>
    <col min="10507" max="10507" width="9.75" style="2" customWidth="1"/>
    <col min="10508" max="10752" width="9" style="2"/>
    <col min="10753" max="10753" width="4" style="2" customWidth="1"/>
    <col min="10754" max="10757" width="9" style="2"/>
    <col min="10758" max="10758" width="4.875" style="2" customWidth="1"/>
    <col min="10759" max="10761" width="9" style="2"/>
    <col min="10762" max="10762" width="11.125" style="2" customWidth="1"/>
    <col min="10763" max="10763" width="9.75" style="2" customWidth="1"/>
    <col min="10764" max="11008" width="9" style="2"/>
    <col min="11009" max="11009" width="4" style="2" customWidth="1"/>
    <col min="11010" max="11013" width="9" style="2"/>
    <col min="11014" max="11014" width="4.875" style="2" customWidth="1"/>
    <col min="11015" max="11017" width="9" style="2"/>
    <col min="11018" max="11018" width="11.125" style="2" customWidth="1"/>
    <col min="11019" max="11019" width="9.75" style="2" customWidth="1"/>
    <col min="11020" max="11264" width="9" style="2"/>
    <col min="11265" max="11265" width="4" style="2" customWidth="1"/>
    <col min="11266" max="11269" width="9" style="2"/>
    <col min="11270" max="11270" width="4.875" style="2" customWidth="1"/>
    <col min="11271" max="11273" width="9" style="2"/>
    <col min="11274" max="11274" width="11.125" style="2" customWidth="1"/>
    <col min="11275" max="11275" width="9.75" style="2" customWidth="1"/>
    <col min="11276" max="11520" width="9" style="2"/>
    <col min="11521" max="11521" width="4" style="2" customWidth="1"/>
    <col min="11522" max="11525" width="9" style="2"/>
    <col min="11526" max="11526" width="4.875" style="2" customWidth="1"/>
    <col min="11527" max="11529" width="9" style="2"/>
    <col min="11530" max="11530" width="11.125" style="2" customWidth="1"/>
    <col min="11531" max="11531" width="9.75" style="2" customWidth="1"/>
    <col min="11532" max="11776" width="9" style="2"/>
    <col min="11777" max="11777" width="4" style="2" customWidth="1"/>
    <col min="11778" max="11781" width="9" style="2"/>
    <col min="11782" max="11782" width="4.875" style="2" customWidth="1"/>
    <col min="11783" max="11785" width="9" style="2"/>
    <col min="11786" max="11786" width="11.125" style="2" customWidth="1"/>
    <col min="11787" max="11787" width="9.75" style="2" customWidth="1"/>
    <col min="11788" max="12032" width="9" style="2"/>
    <col min="12033" max="12033" width="4" style="2" customWidth="1"/>
    <col min="12034" max="12037" width="9" style="2"/>
    <col min="12038" max="12038" width="4.875" style="2" customWidth="1"/>
    <col min="12039" max="12041" width="9" style="2"/>
    <col min="12042" max="12042" width="11.125" style="2" customWidth="1"/>
    <col min="12043" max="12043" width="9.75" style="2" customWidth="1"/>
    <col min="12044" max="12288" width="9" style="2"/>
    <col min="12289" max="12289" width="4" style="2" customWidth="1"/>
    <col min="12290" max="12293" width="9" style="2"/>
    <col min="12294" max="12294" width="4.875" style="2" customWidth="1"/>
    <col min="12295" max="12297" width="9" style="2"/>
    <col min="12298" max="12298" width="11.125" style="2" customWidth="1"/>
    <col min="12299" max="12299" width="9.75" style="2" customWidth="1"/>
    <col min="12300" max="12544" width="9" style="2"/>
    <col min="12545" max="12545" width="4" style="2" customWidth="1"/>
    <col min="12546" max="12549" width="9" style="2"/>
    <col min="12550" max="12550" width="4.875" style="2" customWidth="1"/>
    <col min="12551" max="12553" width="9" style="2"/>
    <col min="12554" max="12554" width="11.125" style="2" customWidth="1"/>
    <col min="12555" max="12555" width="9.75" style="2" customWidth="1"/>
    <col min="12556" max="12800" width="9" style="2"/>
    <col min="12801" max="12801" width="4" style="2" customWidth="1"/>
    <col min="12802" max="12805" width="9" style="2"/>
    <col min="12806" max="12806" width="4.875" style="2" customWidth="1"/>
    <col min="12807" max="12809" width="9" style="2"/>
    <col min="12810" max="12810" width="11.125" style="2" customWidth="1"/>
    <col min="12811" max="12811" width="9.75" style="2" customWidth="1"/>
    <col min="12812" max="13056" width="9" style="2"/>
    <col min="13057" max="13057" width="4" style="2" customWidth="1"/>
    <col min="13058" max="13061" width="9" style="2"/>
    <col min="13062" max="13062" width="4.875" style="2" customWidth="1"/>
    <col min="13063" max="13065" width="9" style="2"/>
    <col min="13066" max="13066" width="11.125" style="2" customWidth="1"/>
    <col min="13067" max="13067" width="9.75" style="2" customWidth="1"/>
    <col min="13068" max="13312" width="9" style="2"/>
    <col min="13313" max="13313" width="4" style="2" customWidth="1"/>
    <col min="13314" max="13317" width="9" style="2"/>
    <col min="13318" max="13318" width="4.875" style="2" customWidth="1"/>
    <col min="13319" max="13321" width="9" style="2"/>
    <col min="13322" max="13322" width="11.125" style="2" customWidth="1"/>
    <col min="13323" max="13323" width="9.75" style="2" customWidth="1"/>
    <col min="13324" max="13568" width="9" style="2"/>
    <col min="13569" max="13569" width="4" style="2" customWidth="1"/>
    <col min="13570" max="13573" width="9" style="2"/>
    <col min="13574" max="13574" width="4.875" style="2" customWidth="1"/>
    <col min="13575" max="13577" width="9" style="2"/>
    <col min="13578" max="13578" width="11.125" style="2" customWidth="1"/>
    <col min="13579" max="13579" width="9.75" style="2" customWidth="1"/>
    <col min="13580" max="13824" width="9" style="2"/>
    <col min="13825" max="13825" width="4" style="2" customWidth="1"/>
    <col min="13826" max="13829" width="9" style="2"/>
    <col min="13830" max="13830" width="4.875" style="2" customWidth="1"/>
    <col min="13831" max="13833" width="9" style="2"/>
    <col min="13834" max="13834" width="11.125" style="2" customWidth="1"/>
    <col min="13835" max="13835" width="9.75" style="2" customWidth="1"/>
    <col min="13836" max="14080" width="9" style="2"/>
    <col min="14081" max="14081" width="4" style="2" customWidth="1"/>
    <col min="14082" max="14085" width="9" style="2"/>
    <col min="14086" max="14086" width="4.875" style="2" customWidth="1"/>
    <col min="14087" max="14089" width="9" style="2"/>
    <col min="14090" max="14090" width="11.125" style="2" customWidth="1"/>
    <col min="14091" max="14091" width="9.75" style="2" customWidth="1"/>
    <col min="14092" max="14336" width="9" style="2"/>
    <col min="14337" max="14337" width="4" style="2" customWidth="1"/>
    <col min="14338" max="14341" width="9" style="2"/>
    <col min="14342" max="14342" width="4.875" style="2" customWidth="1"/>
    <col min="14343" max="14345" width="9" style="2"/>
    <col min="14346" max="14346" width="11.125" style="2" customWidth="1"/>
    <col min="14347" max="14347" width="9.75" style="2" customWidth="1"/>
    <col min="14348" max="14592" width="9" style="2"/>
    <col min="14593" max="14593" width="4" style="2" customWidth="1"/>
    <col min="14594" max="14597" width="9" style="2"/>
    <col min="14598" max="14598" width="4.875" style="2" customWidth="1"/>
    <col min="14599" max="14601" width="9" style="2"/>
    <col min="14602" max="14602" width="11.125" style="2" customWidth="1"/>
    <col min="14603" max="14603" width="9.75" style="2" customWidth="1"/>
    <col min="14604" max="14848" width="9" style="2"/>
    <col min="14849" max="14849" width="4" style="2" customWidth="1"/>
    <col min="14850" max="14853" width="9" style="2"/>
    <col min="14854" max="14854" width="4.875" style="2" customWidth="1"/>
    <col min="14855" max="14857" width="9" style="2"/>
    <col min="14858" max="14858" width="11.125" style="2" customWidth="1"/>
    <col min="14859" max="14859" width="9.75" style="2" customWidth="1"/>
    <col min="14860" max="15104" width="9" style="2"/>
    <col min="15105" max="15105" width="4" style="2" customWidth="1"/>
    <col min="15106" max="15109" width="9" style="2"/>
    <col min="15110" max="15110" width="4.875" style="2" customWidth="1"/>
    <col min="15111" max="15113" width="9" style="2"/>
    <col min="15114" max="15114" width="11.125" style="2" customWidth="1"/>
    <col min="15115" max="15115" width="9.75" style="2" customWidth="1"/>
    <col min="15116" max="15360" width="9" style="2"/>
    <col min="15361" max="15361" width="4" style="2" customWidth="1"/>
    <col min="15362" max="15365" width="9" style="2"/>
    <col min="15366" max="15366" width="4.875" style="2" customWidth="1"/>
    <col min="15367" max="15369" width="9" style="2"/>
    <col min="15370" max="15370" width="11.125" style="2" customWidth="1"/>
    <col min="15371" max="15371" width="9.75" style="2" customWidth="1"/>
    <col min="15372" max="15616" width="9" style="2"/>
    <col min="15617" max="15617" width="4" style="2" customWidth="1"/>
    <col min="15618" max="15621" width="9" style="2"/>
    <col min="15622" max="15622" width="4.875" style="2" customWidth="1"/>
    <col min="15623" max="15625" width="9" style="2"/>
    <col min="15626" max="15626" width="11.125" style="2" customWidth="1"/>
    <col min="15627" max="15627" width="9.75" style="2" customWidth="1"/>
    <col min="15628" max="15872" width="9" style="2"/>
    <col min="15873" max="15873" width="4" style="2" customWidth="1"/>
    <col min="15874" max="15877" width="9" style="2"/>
    <col min="15878" max="15878" width="4.875" style="2" customWidth="1"/>
    <col min="15879" max="15881" width="9" style="2"/>
    <col min="15882" max="15882" width="11.125" style="2" customWidth="1"/>
    <col min="15883" max="15883" width="9.75" style="2" customWidth="1"/>
    <col min="15884" max="16128" width="9" style="2"/>
    <col min="16129" max="16129" width="4" style="2" customWidth="1"/>
    <col min="16130" max="16133" width="9" style="2"/>
    <col min="16134" max="16134" width="4.875" style="2" customWidth="1"/>
    <col min="16135" max="16137" width="9" style="2"/>
    <col min="16138" max="16138" width="11.125" style="2" customWidth="1"/>
    <col min="16139" max="16139" width="9.75" style="2" customWidth="1"/>
    <col min="16140" max="16384" width="9" style="2"/>
  </cols>
  <sheetData>
    <row r="1" spans="1:12" ht="48.75" customHeight="1" x14ac:dyDescent="0.1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"/>
    </row>
    <row r="2" spans="1:12" ht="20.25" customHeight="1" x14ac:dyDescent="0.15"/>
    <row r="3" spans="1:12" ht="32.25" customHeight="1" x14ac:dyDescent="0.15">
      <c r="A3" s="47" t="s">
        <v>1</v>
      </c>
      <c r="B3" s="48"/>
      <c r="C3" s="49"/>
      <c r="D3" s="50"/>
      <c r="E3" s="51"/>
      <c r="F3" s="51"/>
      <c r="G3" s="51"/>
      <c r="H3" s="51"/>
      <c r="I3" s="51"/>
      <c r="J3" s="51"/>
      <c r="K3" s="52"/>
    </row>
    <row r="4" spans="1:12" ht="21" customHeight="1" x14ac:dyDescent="0.15">
      <c r="A4" s="53" t="s">
        <v>2</v>
      </c>
      <c r="B4" s="54"/>
      <c r="C4" s="55"/>
      <c r="D4" s="3" t="s">
        <v>3</v>
      </c>
      <c r="E4" s="4"/>
      <c r="F4" s="5" t="s">
        <v>4</v>
      </c>
      <c r="G4" s="6"/>
      <c r="H4" s="51"/>
      <c r="I4" s="51"/>
      <c r="J4" s="51"/>
      <c r="K4" s="52"/>
    </row>
    <row r="5" spans="1:12" ht="39" customHeight="1" x14ac:dyDescent="0.15">
      <c r="A5" s="56"/>
      <c r="B5" s="57"/>
      <c r="C5" s="58"/>
      <c r="D5" s="50"/>
      <c r="E5" s="51"/>
      <c r="F5" s="51"/>
      <c r="G5" s="51"/>
      <c r="H5" s="51"/>
      <c r="I5" s="51"/>
      <c r="J5" s="51"/>
      <c r="K5" s="52"/>
    </row>
    <row r="6" spans="1:12" ht="25.5" customHeight="1" x14ac:dyDescent="0.15">
      <c r="A6" s="47" t="s">
        <v>5</v>
      </c>
      <c r="B6" s="48"/>
      <c r="C6" s="49"/>
      <c r="D6" s="50"/>
      <c r="E6" s="51"/>
      <c r="F6" s="51"/>
      <c r="G6" s="51"/>
      <c r="H6" s="51"/>
      <c r="I6" s="51"/>
      <c r="J6" s="51"/>
      <c r="K6" s="52"/>
      <c r="L6" s="7"/>
    </row>
    <row r="7" spans="1:12" ht="36" customHeight="1" x14ac:dyDescent="0.15">
      <c r="A7" s="47" t="s">
        <v>6</v>
      </c>
      <c r="B7" s="48"/>
      <c r="C7" s="49"/>
      <c r="D7" s="50"/>
      <c r="E7" s="51"/>
      <c r="F7" s="51"/>
      <c r="G7" s="51"/>
      <c r="H7" s="51"/>
      <c r="I7" s="51"/>
      <c r="J7" s="51"/>
      <c r="K7" s="52"/>
      <c r="L7" s="7"/>
    </row>
    <row r="8" spans="1:12" ht="36" customHeight="1" x14ac:dyDescent="0.15">
      <c r="A8" s="8"/>
      <c r="B8" s="8"/>
      <c r="C8" s="8"/>
      <c r="D8" s="9"/>
      <c r="E8" s="9"/>
      <c r="F8" s="9"/>
      <c r="G8" s="9"/>
      <c r="H8" s="9"/>
      <c r="I8" s="9"/>
      <c r="J8" s="9"/>
      <c r="K8" s="9"/>
      <c r="L8" s="7"/>
    </row>
    <row r="9" spans="1:12" ht="27" customHeight="1" x14ac:dyDescent="0.15">
      <c r="A9" s="10"/>
      <c r="B9" s="59" t="s">
        <v>29</v>
      </c>
      <c r="C9" s="59"/>
      <c r="D9" s="59"/>
      <c r="E9" s="59"/>
      <c r="F9" s="59"/>
      <c r="G9" s="59"/>
      <c r="H9" s="59"/>
      <c r="I9" s="59"/>
      <c r="J9" s="59"/>
      <c r="K9" s="59"/>
    </row>
    <row r="10" spans="1:12" ht="27" customHeight="1" x14ac:dyDescent="0.15">
      <c r="A10" s="10"/>
      <c r="B10" s="11"/>
      <c r="C10" s="59" t="s">
        <v>7</v>
      </c>
      <c r="D10" s="59"/>
      <c r="E10" s="59"/>
      <c r="F10" s="59"/>
      <c r="G10" s="59"/>
      <c r="H10" s="59"/>
      <c r="I10" s="59"/>
      <c r="J10" s="59"/>
      <c r="K10" s="59"/>
    </row>
    <row r="11" spans="1:12" ht="27" customHeight="1" x14ac:dyDescent="0.15">
      <c r="A11" s="10"/>
      <c r="B11" s="11"/>
      <c r="C11" s="59" t="s">
        <v>8</v>
      </c>
      <c r="D11" s="59"/>
      <c r="E11" s="59"/>
      <c r="F11" s="59"/>
      <c r="G11" s="59"/>
      <c r="H11" s="59"/>
      <c r="I11" s="59"/>
      <c r="J11" s="59"/>
      <c r="K11" s="59"/>
    </row>
    <row r="12" spans="1:12" ht="27" customHeight="1" x14ac:dyDescent="0.15">
      <c r="A12" s="10"/>
      <c r="B12" s="11"/>
      <c r="C12" s="59" t="s">
        <v>33</v>
      </c>
      <c r="D12" s="59"/>
      <c r="E12" s="59"/>
      <c r="F12" s="59"/>
      <c r="G12" s="59"/>
      <c r="H12" s="59"/>
      <c r="I12" s="59"/>
      <c r="J12" s="59"/>
      <c r="K12" s="59"/>
    </row>
    <row r="13" spans="1:12" ht="27" customHeight="1" x14ac:dyDescent="0.15">
      <c r="A13" s="10"/>
      <c r="B13" s="59" t="s">
        <v>30</v>
      </c>
      <c r="C13" s="59"/>
      <c r="D13" s="59"/>
      <c r="E13" s="59"/>
      <c r="F13" s="59"/>
      <c r="G13" s="59"/>
      <c r="H13" s="59"/>
      <c r="I13" s="59"/>
      <c r="J13" s="59"/>
      <c r="K13" s="59"/>
    </row>
    <row r="14" spans="1:12" ht="27" customHeight="1" x14ac:dyDescent="0.15">
      <c r="A14" s="10" t="s">
        <v>31</v>
      </c>
      <c r="B14" s="59" t="s">
        <v>32</v>
      </c>
      <c r="C14" s="59"/>
      <c r="D14" s="59"/>
      <c r="E14" s="59"/>
      <c r="F14" s="59"/>
      <c r="G14" s="59"/>
      <c r="H14" s="59"/>
      <c r="I14" s="59"/>
      <c r="J14" s="59"/>
      <c r="K14" s="59"/>
    </row>
    <row r="15" spans="1:12" ht="27" customHeight="1" x14ac:dyDescent="0.1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2" ht="27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</row>
    <row r="17" spans="1:9" ht="27" customHeight="1" x14ac:dyDescent="0.15">
      <c r="A17" s="10"/>
      <c r="C17" s="10"/>
      <c r="D17" s="10"/>
      <c r="E17" s="10"/>
      <c r="F17" s="10"/>
      <c r="G17" s="10"/>
      <c r="H17" s="10"/>
      <c r="I17" s="10"/>
    </row>
  </sheetData>
  <mergeCells count="16">
    <mergeCell ref="C10:K10"/>
    <mergeCell ref="C11:K11"/>
    <mergeCell ref="C12:K12"/>
    <mergeCell ref="B13:K13"/>
    <mergeCell ref="B14:K14"/>
    <mergeCell ref="A6:C6"/>
    <mergeCell ref="D6:K6"/>
    <mergeCell ref="A7:C7"/>
    <mergeCell ref="D7:K7"/>
    <mergeCell ref="B9:K9"/>
    <mergeCell ref="A1:K1"/>
    <mergeCell ref="A3:C3"/>
    <mergeCell ref="D3:K3"/>
    <mergeCell ref="A4:C5"/>
    <mergeCell ref="H4:K4"/>
    <mergeCell ref="D5:K5"/>
  </mergeCells>
  <phoneticPr fontId="4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47625</xdr:colOff>
                    <xdr:row>8</xdr:row>
                    <xdr:rowOff>0</xdr:rowOff>
                  </from>
                  <to>
                    <xdr:col>0</xdr:col>
                    <xdr:colOff>276225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47625</xdr:colOff>
                    <xdr:row>12</xdr:row>
                    <xdr:rowOff>0</xdr:rowOff>
                  </from>
                  <to>
                    <xdr:col>0</xdr:col>
                    <xdr:colOff>276225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47625</xdr:colOff>
                    <xdr:row>12</xdr:row>
                    <xdr:rowOff>0</xdr:rowOff>
                  </from>
                  <to>
                    <xdr:col>0</xdr:col>
                    <xdr:colOff>276225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257175</xdr:colOff>
                    <xdr:row>8</xdr:row>
                    <xdr:rowOff>333375</xdr:rowOff>
                  </from>
                  <to>
                    <xdr:col>1</xdr:col>
                    <xdr:colOff>485775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257175</xdr:colOff>
                    <xdr:row>9</xdr:row>
                    <xdr:rowOff>333375</xdr:rowOff>
                  </from>
                  <to>
                    <xdr:col>1</xdr:col>
                    <xdr:colOff>485775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47625</xdr:colOff>
                    <xdr:row>12</xdr:row>
                    <xdr:rowOff>0</xdr:rowOff>
                  </from>
                  <to>
                    <xdr:col>0</xdr:col>
                    <xdr:colOff>276225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0</xdr:col>
                    <xdr:colOff>47625</xdr:colOff>
                    <xdr:row>12</xdr:row>
                    <xdr:rowOff>0</xdr:rowOff>
                  </from>
                  <to>
                    <xdr:col>0</xdr:col>
                    <xdr:colOff>276225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1</xdr:col>
                    <xdr:colOff>266700</xdr:colOff>
                    <xdr:row>10</xdr:row>
                    <xdr:rowOff>333375</xdr:rowOff>
                  </from>
                  <to>
                    <xdr:col>1</xdr:col>
                    <xdr:colOff>495300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AA37"/>
  <sheetViews>
    <sheetView showGridLines="0" view="pageBreakPreview" zoomScaleNormal="100" zoomScaleSheetLayoutView="100" workbookViewId="0">
      <selection activeCell="A4" sqref="A4"/>
    </sheetView>
  </sheetViews>
  <sheetFormatPr defaultColWidth="4.375" defaultRowHeight="22.5" customHeight="1" x14ac:dyDescent="0.15"/>
  <cols>
    <col min="1" max="21" width="4.375" style="14"/>
    <col min="22" max="22" width="11.125" style="14" customWidth="1"/>
    <col min="23" max="23" width="11.375" style="14" customWidth="1"/>
    <col min="24" max="26" width="4.375" style="14"/>
    <col min="27" max="27" width="4.375" style="15"/>
    <col min="28" max="16384" width="4.375" style="14"/>
  </cols>
  <sheetData>
    <row r="1" spans="1:27" ht="22.5" customHeight="1" x14ac:dyDescent="0.15">
      <c r="A1" s="64" t="s">
        <v>25</v>
      </c>
      <c r="B1" s="64"/>
      <c r="C1" s="64"/>
      <c r="D1" s="64"/>
      <c r="E1" s="64"/>
      <c r="F1" s="64"/>
      <c r="G1" s="64"/>
      <c r="H1" s="64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7" ht="18.75" customHeight="1" x14ac:dyDescent="0.15">
      <c r="A2" s="16"/>
      <c r="B2" s="16"/>
      <c r="C2" s="16"/>
      <c r="D2" s="16"/>
      <c r="E2" s="16"/>
      <c r="F2" s="16"/>
      <c r="G2" s="16"/>
      <c r="H2" s="16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7" ht="22.5" customHeight="1" x14ac:dyDescent="0.15">
      <c r="A3" s="65" t="s">
        <v>39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27" ht="18.75" customHeight="1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27" ht="22.5" customHeight="1" x14ac:dyDescent="0.1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66" t="s">
        <v>24</v>
      </c>
      <c r="M5" s="66"/>
      <c r="N5" s="17"/>
      <c r="O5" s="18" t="s">
        <v>9</v>
      </c>
      <c r="P5" s="17"/>
      <c r="Q5" s="18" t="s">
        <v>10</v>
      </c>
      <c r="R5" s="17"/>
      <c r="S5" s="18" t="s">
        <v>11</v>
      </c>
    </row>
    <row r="6" spans="1:27" ht="22.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27" ht="22.5" customHeight="1" thickBot="1" x14ac:dyDescent="0.2">
      <c r="A7" s="13"/>
      <c r="B7" s="64" t="s">
        <v>12</v>
      </c>
      <c r="C7" s="64"/>
      <c r="D7" s="64"/>
      <c r="E7" s="64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V7" s="60" t="s">
        <v>13</v>
      </c>
      <c r="W7" s="60"/>
      <c r="X7" s="60"/>
    </row>
    <row r="8" spans="1:27" ht="22.5" customHeight="1" thickBo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V8" s="19" t="s">
        <v>24</v>
      </c>
      <c r="W8" s="20"/>
      <c r="X8" s="21" t="s">
        <v>9</v>
      </c>
      <c r="AA8" s="15" t="str">
        <f>IF(W8="","  ",W8)</f>
        <v xml:space="preserve">  </v>
      </c>
    </row>
    <row r="9" spans="1:27" ht="22.5" customHeight="1" thickBot="1" x14ac:dyDescent="0.2">
      <c r="A9" s="13"/>
      <c r="B9" s="13"/>
      <c r="C9" s="13"/>
      <c r="D9" s="13"/>
      <c r="E9" s="13"/>
      <c r="F9" s="13"/>
      <c r="G9" s="13"/>
      <c r="H9" s="61" t="s">
        <v>14</v>
      </c>
      <c r="I9" s="61"/>
      <c r="J9" s="13"/>
      <c r="K9" s="13"/>
      <c r="L9" s="13"/>
      <c r="M9" s="13"/>
      <c r="N9" s="13"/>
      <c r="O9" s="13"/>
      <c r="P9" s="13"/>
      <c r="Q9" s="13"/>
      <c r="R9" s="13"/>
      <c r="S9" s="13"/>
      <c r="W9" s="20"/>
      <c r="X9" s="21" t="s">
        <v>10</v>
      </c>
      <c r="AA9" s="15" t="str">
        <f>IF(W9="","  ",W9)</f>
        <v xml:space="preserve">  </v>
      </c>
    </row>
    <row r="10" spans="1:27" ht="22.5" customHeight="1" thickBot="1" x14ac:dyDescent="0.2">
      <c r="I10" s="18" t="s">
        <v>15</v>
      </c>
      <c r="J10" s="63"/>
      <c r="K10" s="63"/>
      <c r="L10" s="63"/>
      <c r="M10" s="63"/>
      <c r="N10" s="63"/>
      <c r="O10" s="22"/>
      <c r="P10" s="22"/>
      <c r="Q10" s="22"/>
      <c r="R10" s="22"/>
      <c r="S10" s="22"/>
      <c r="W10" s="20"/>
      <c r="X10" s="21" t="s">
        <v>11</v>
      </c>
      <c r="AA10" s="15" t="str">
        <f>IF(W10="","  ",W10)</f>
        <v xml:space="preserve">  </v>
      </c>
    </row>
    <row r="11" spans="1:27" ht="22.5" customHeight="1" thickBot="1" x14ac:dyDescent="0.2">
      <c r="I11" s="67" t="s">
        <v>34</v>
      </c>
      <c r="J11" s="67"/>
      <c r="K11" s="68"/>
      <c r="L11" s="68"/>
      <c r="M11" s="68"/>
      <c r="N11" s="68"/>
      <c r="O11" s="68"/>
      <c r="P11" s="68"/>
      <c r="Q11" s="68"/>
      <c r="R11" s="68"/>
      <c r="S11" s="68"/>
      <c r="V11" s="19" t="s">
        <v>16</v>
      </c>
      <c r="W11" s="20"/>
      <c r="X11" s="23" t="s">
        <v>17</v>
      </c>
      <c r="AA11" s="15" t="str">
        <f>IF(W11="","   ",W11)</f>
        <v xml:space="preserve">   </v>
      </c>
    </row>
    <row r="12" spans="1:27" ht="22.5" customHeight="1" x14ac:dyDescent="0.15">
      <c r="I12" s="22"/>
      <c r="J12" s="22"/>
      <c r="K12" s="68"/>
      <c r="L12" s="68"/>
      <c r="M12" s="68"/>
      <c r="N12" s="68"/>
      <c r="O12" s="68"/>
      <c r="P12" s="68"/>
      <c r="Q12" s="68"/>
      <c r="R12" s="68"/>
      <c r="S12" s="68"/>
    </row>
    <row r="13" spans="1:27" ht="22.5" customHeight="1" x14ac:dyDescent="0.15">
      <c r="C13" s="24"/>
      <c r="I13" s="69" t="s">
        <v>35</v>
      </c>
      <c r="J13" s="69"/>
      <c r="K13" s="63"/>
      <c r="L13" s="63"/>
      <c r="M13" s="63"/>
      <c r="N13" s="63"/>
      <c r="O13" s="63"/>
      <c r="P13" s="63"/>
      <c r="Q13" s="63"/>
      <c r="R13" s="63"/>
      <c r="S13" s="63"/>
    </row>
    <row r="14" spans="1:27" ht="22.5" customHeight="1" x14ac:dyDescent="0.15">
      <c r="I14" s="62" t="s">
        <v>36</v>
      </c>
      <c r="J14" s="62"/>
      <c r="K14" s="63"/>
      <c r="L14" s="63"/>
      <c r="M14" s="63"/>
      <c r="N14" s="63"/>
      <c r="O14" s="63"/>
      <c r="P14" s="63"/>
      <c r="Q14" s="63"/>
      <c r="R14" s="25" t="s">
        <v>18</v>
      </c>
    </row>
    <row r="15" spans="1:27" ht="22.5" customHeight="1" x14ac:dyDescent="0.15">
      <c r="I15" s="62" t="s">
        <v>37</v>
      </c>
      <c r="J15" s="62"/>
      <c r="K15" s="63"/>
      <c r="L15" s="63"/>
      <c r="M15" s="63"/>
      <c r="N15" s="63"/>
      <c r="O15" s="63"/>
      <c r="P15" s="63"/>
      <c r="Q15" s="63"/>
      <c r="R15" s="63"/>
      <c r="S15" s="63"/>
    </row>
    <row r="16" spans="1:27" ht="22.5" customHeight="1" x14ac:dyDescent="0.15">
      <c r="I16" s="25"/>
      <c r="J16" s="25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2.5" customHeight="1" x14ac:dyDescent="0.15">
      <c r="I17" s="25"/>
      <c r="J17" s="25"/>
      <c r="K17" s="26"/>
      <c r="L17" s="26"/>
      <c r="M17" s="26"/>
      <c r="N17" s="26"/>
      <c r="O17" s="26"/>
      <c r="P17" s="26"/>
      <c r="Q17" s="26"/>
      <c r="R17" s="26"/>
      <c r="S17" s="26"/>
    </row>
    <row r="19" spans="1:19" ht="22.5" customHeight="1" x14ac:dyDescent="0.15">
      <c r="A19" s="70" t="str">
        <f>"　"&amp;V8&amp;DBCS(AA8)&amp;X8&amp;DBCS(AA9)&amp;X9&amp;DBCS(AA10)&amp;X10&amp;"付け"&amp;V11&amp;DBCS(AA11)&amp;X11&amp;"で交付決定のあった設備投資奨励金について、高島市企業活動支援奨励金交付要綱第９条の規定に基づき、その実績を関係書類を添えて報告します。"</f>
        <v>　令和　　年　　月　　日付け高商第　　　号で交付決定のあった設備投資奨励金について、高島市企業活動支援奨励金交付要綱第９条の規定に基づき、その実績を関係書類を添えて報告します。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</row>
    <row r="20" spans="1:19" ht="22.5" customHeight="1" x14ac:dyDescent="0.15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</row>
    <row r="21" spans="1:19" ht="22.5" customHeight="1" x14ac:dyDescent="0.15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</row>
    <row r="22" spans="1:19" ht="22.5" customHeight="1" x14ac:dyDescent="0.15">
      <c r="A22" s="27"/>
      <c r="B22" s="27"/>
      <c r="C22" s="71" t="s">
        <v>19</v>
      </c>
      <c r="D22" s="71"/>
      <c r="E22" s="71"/>
      <c r="F22" s="71"/>
      <c r="G22" s="71"/>
      <c r="H22" s="72"/>
      <c r="I22" s="72"/>
      <c r="J22" s="72"/>
      <c r="K22" s="72"/>
      <c r="L22" s="28" t="s">
        <v>20</v>
      </c>
      <c r="N22" s="27"/>
      <c r="O22" s="27"/>
      <c r="P22" s="27"/>
      <c r="Q22" s="27"/>
      <c r="R22" s="27"/>
      <c r="S22" s="27"/>
    </row>
    <row r="23" spans="1:19" ht="22.5" customHeight="1" x14ac:dyDescent="0.15">
      <c r="A23" s="27"/>
      <c r="B23" s="27"/>
      <c r="C23" s="35"/>
      <c r="D23" s="35"/>
      <c r="E23" s="35"/>
      <c r="F23" s="35"/>
      <c r="G23" s="35"/>
      <c r="H23" s="36"/>
      <c r="I23" s="36"/>
      <c r="J23" s="36"/>
      <c r="K23" s="36"/>
      <c r="L23" s="28"/>
      <c r="N23" s="27"/>
      <c r="O23" s="27"/>
      <c r="P23" s="27"/>
      <c r="Q23" s="27"/>
      <c r="R23" s="27"/>
      <c r="S23" s="27"/>
    </row>
    <row r="24" spans="1:19" ht="22.5" customHeight="1" x14ac:dyDescent="0.15">
      <c r="A24" s="27"/>
      <c r="B24" s="74" t="s">
        <v>26</v>
      </c>
      <c r="C24" s="75"/>
      <c r="D24" s="76"/>
      <c r="E24" s="83" t="s">
        <v>28</v>
      </c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5"/>
      <c r="S24" s="27"/>
    </row>
    <row r="25" spans="1:19" ht="22.5" customHeight="1" x14ac:dyDescent="0.15">
      <c r="A25" s="27"/>
      <c r="B25" s="77"/>
      <c r="C25" s="78"/>
      <c r="D25" s="79"/>
      <c r="E25" s="86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8"/>
      <c r="S25" s="27"/>
    </row>
    <row r="26" spans="1:19" ht="22.5" customHeight="1" x14ac:dyDescent="0.15">
      <c r="A26" s="27"/>
      <c r="B26" s="77"/>
      <c r="C26" s="78"/>
      <c r="D26" s="79"/>
      <c r="E26" s="40"/>
      <c r="F26" s="89" t="s">
        <v>24</v>
      </c>
      <c r="G26" s="89"/>
      <c r="H26" s="13" t="str">
        <f>IF(N5="","",N5)</f>
        <v/>
      </c>
      <c r="I26" s="43" t="s">
        <v>9</v>
      </c>
      <c r="J26" s="43" t="str">
        <f>IF(P5="","",P5)</f>
        <v/>
      </c>
      <c r="K26" s="43" t="s">
        <v>10</v>
      </c>
      <c r="L26" s="43" t="str">
        <f>IF(R5="","",R5)</f>
        <v/>
      </c>
      <c r="M26" s="37" t="s">
        <v>11</v>
      </c>
      <c r="N26" s="41"/>
      <c r="O26" s="41"/>
      <c r="P26" s="41"/>
      <c r="Q26" s="41"/>
      <c r="R26" s="42"/>
      <c r="S26" s="27"/>
    </row>
    <row r="27" spans="1:19" ht="22.5" customHeight="1" x14ac:dyDescent="0.15">
      <c r="A27" s="27"/>
      <c r="B27" s="77"/>
      <c r="C27" s="78"/>
      <c r="D27" s="79"/>
      <c r="E27" s="40"/>
      <c r="F27" s="91" t="s">
        <v>38</v>
      </c>
      <c r="G27" s="91"/>
      <c r="H27" s="87" t="str">
        <f>IF(K11="","",K11)</f>
        <v/>
      </c>
      <c r="I27" s="87"/>
      <c r="J27" s="87"/>
      <c r="K27" s="87"/>
      <c r="L27" s="87"/>
      <c r="M27" s="87"/>
      <c r="N27" s="87"/>
      <c r="O27" s="87"/>
      <c r="P27" s="87"/>
      <c r="Q27" s="87"/>
      <c r="R27" s="44"/>
      <c r="S27" s="27"/>
    </row>
    <row r="28" spans="1:19" ht="22.5" customHeight="1" x14ac:dyDescent="0.15">
      <c r="A28" s="27"/>
      <c r="B28" s="77"/>
      <c r="C28" s="78"/>
      <c r="D28" s="79"/>
      <c r="E28" s="40"/>
      <c r="F28" s="45"/>
      <c r="G28" s="45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44"/>
      <c r="S28" s="27"/>
    </row>
    <row r="29" spans="1:19" ht="22.5" customHeight="1" x14ac:dyDescent="0.15">
      <c r="A29" s="27"/>
      <c r="B29" s="77"/>
      <c r="C29" s="78"/>
      <c r="D29" s="79"/>
      <c r="E29" s="40"/>
      <c r="F29" s="92" t="s">
        <v>35</v>
      </c>
      <c r="G29" s="92"/>
      <c r="H29" s="87" t="str">
        <f>IF(K13="","",K13)</f>
        <v/>
      </c>
      <c r="I29" s="87"/>
      <c r="J29" s="87"/>
      <c r="K29" s="87"/>
      <c r="L29" s="87"/>
      <c r="M29" s="87"/>
      <c r="N29" s="87"/>
      <c r="O29" s="87"/>
      <c r="P29" s="87"/>
      <c r="Q29" s="87"/>
      <c r="R29" s="42" t="s">
        <v>27</v>
      </c>
      <c r="S29" s="27"/>
    </row>
    <row r="30" spans="1:19" ht="22.5" customHeight="1" x14ac:dyDescent="0.15">
      <c r="B30" s="80"/>
      <c r="C30" s="81"/>
      <c r="D30" s="82"/>
      <c r="E30" s="38"/>
      <c r="F30" s="93" t="s">
        <v>36</v>
      </c>
      <c r="G30" s="93"/>
      <c r="H30" s="94" t="str">
        <f>IF(K14="","",K14)</f>
        <v/>
      </c>
      <c r="I30" s="94"/>
      <c r="J30" s="94"/>
      <c r="K30" s="94"/>
      <c r="L30" s="94"/>
      <c r="M30" s="94"/>
      <c r="N30" s="94"/>
      <c r="O30" s="94"/>
      <c r="P30" s="94"/>
      <c r="Q30" s="94"/>
      <c r="R30" s="39"/>
    </row>
    <row r="31" spans="1:19" ht="22.5" customHeight="1" x14ac:dyDescent="0.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</row>
    <row r="32" spans="1:19" ht="22.5" customHeight="1" x14ac:dyDescent="0.15">
      <c r="B32" s="90" t="s">
        <v>21</v>
      </c>
      <c r="C32" s="90"/>
      <c r="D32" s="9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2:19" ht="22.5" customHeight="1" x14ac:dyDescent="0.15">
      <c r="B33" s="31">
        <v>1</v>
      </c>
      <c r="C33" s="73" t="s">
        <v>22</v>
      </c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</row>
    <row r="34" spans="2:19" ht="22.5" customHeight="1" x14ac:dyDescent="0.15">
      <c r="B34" s="31">
        <v>2</v>
      </c>
      <c r="C34" s="73" t="s">
        <v>23</v>
      </c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</row>
    <row r="35" spans="2:19" ht="22.5" customHeight="1" x14ac:dyDescent="0.15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</row>
    <row r="36" spans="2:19" ht="22.5" customHeight="1" x14ac:dyDescent="0.15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</row>
    <row r="37" spans="2:19" ht="22.5" customHeight="1" x14ac:dyDescent="0.15">
      <c r="B37" s="33"/>
    </row>
  </sheetData>
  <mergeCells count="30">
    <mergeCell ref="C33:S33"/>
    <mergeCell ref="C34:S34"/>
    <mergeCell ref="B24:D30"/>
    <mergeCell ref="E24:R25"/>
    <mergeCell ref="F26:G26"/>
    <mergeCell ref="B32:D32"/>
    <mergeCell ref="F27:G27"/>
    <mergeCell ref="F29:G29"/>
    <mergeCell ref="F30:G30"/>
    <mergeCell ref="H27:Q28"/>
    <mergeCell ref="H29:Q29"/>
    <mergeCell ref="H30:Q30"/>
    <mergeCell ref="I15:J15"/>
    <mergeCell ref="K15:S15"/>
    <mergeCell ref="A19:S21"/>
    <mergeCell ref="C22:G22"/>
    <mergeCell ref="H22:K22"/>
    <mergeCell ref="V7:X7"/>
    <mergeCell ref="H9:I9"/>
    <mergeCell ref="I14:J14"/>
    <mergeCell ref="K14:Q14"/>
    <mergeCell ref="A1:H1"/>
    <mergeCell ref="A3:S3"/>
    <mergeCell ref="L5:M5"/>
    <mergeCell ref="B7:E7"/>
    <mergeCell ref="J10:N10"/>
    <mergeCell ref="I11:J11"/>
    <mergeCell ref="K11:S12"/>
    <mergeCell ref="I13:J13"/>
    <mergeCell ref="K13:S13"/>
  </mergeCells>
  <phoneticPr fontId="9"/>
  <conditionalFormatting sqref="N5 P5 R5 J10:N10 K11:S13 K14 K15:S15">
    <cfRule type="cellIs" dxfId="4" priority="6" operator="equal">
      <formula>""</formula>
    </cfRule>
  </conditionalFormatting>
  <conditionalFormatting sqref="H22">
    <cfRule type="cellIs" dxfId="3" priority="5" operator="equal">
      <formula>""</formula>
    </cfRule>
  </conditionalFormatting>
  <conditionalFormatting sqref="H26">
    <cfRule type="cellIs" dxfId="2" priority="3" operator="equal">
      <formula>""""""</formula>
    </cfRule>
  </conditionalFormatting>
  <conditionalFormatting sqref="H27:Q30">
    <cfRule type="cellIs" dxfId="1" priority="2" operator="equal">
      <formula>""</formula>
    </cfRule>
  </conditionalFormatting>
  <conditionalFormatting sqref="H26 J26 L26">
    <cfRule type="cellIs" dxfId="0" priority="1" operator="equal">
      <formula>""</formula>
    </cfRule>
  </conditionalFormatting>
  <pageMargins left="0.9055118110236221" right="0.9055118110236221" top="0.94488188976377963" bottom="0.94488188976377963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ﾁｪｯｸｼｰﾄ(実績報告)</vt:lpstr>
      <vt:lpstr>7 実績報告書</vt:lpstr>
      <vt:lpstr>'7 実績報告書'!Print_Area</vt:lpstr>
      <vt:lpstr>'ﾁｪｯｸｼｰﾄ(実績報告)'!Print_Area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hahahaha</dc:creator>
  <cp:lastModifiedBy>岡本　健太郎</cp:lastModifiedBy>
  <cp:lastPrinted>2019-05-22T05:58:02Z</cp:lastPrinted>
  <dcterms:created xsi:type="dcterms:W3CDTF">2019-04-12T06:32:54Z</dcterms:created>
  <dcterms:modified xsi:type="dcterms:W3CDTF">2025-04-22T03:41:58Z</dcterms:modified>
</cp:coreProperties>
</file>